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<sst xmlns="http://schemas.openxmlformats.org/spreadsheetml/2006/main" count="1474" uniqueCount="363">
  <si>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</si>
  <si>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</si>
  <si>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</si>
  <si>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</si>
  <si>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</si>
  <si>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</si>
  <si>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</si>
  <si>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</si>
  <si>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</si>
  <si>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</si>
  <si>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</si>
  <si>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</si>
  <si>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</si>
  <si>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</si>
  <si>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</si>
  <si>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</si>
  <si>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</si>
  <si>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</si>
  <si>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</si>
  <si>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</si>
  <si>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</si>
  <si>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</si>
  <si>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</si>
  <si>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</si>
  <si>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</si>
  <si>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</si>
  <si>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</si>
  <si>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</si>
  <si>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</si>
  <si>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</si>
  <si>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</si>
  <si>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</si>
  <si>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</si>
  <si>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</si>
  <si>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</si>
  <si>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</si>
  <si>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</si>
  <si>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</si>
  <si>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</si>
  <si>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</si>
  <si>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</si>
  <si>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</si>
  <si>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</si>
  <si>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</si>
  <si>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</si>
  <si>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</si>
  <si>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</si>
  <si>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</si>
  <si>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</si>
  <si>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</si>
  <si>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</si>
  <si>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</si>
  <si>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</si>
  <si>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</si>
  <si>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</si>
  <si>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อบต.หนองแซง</t>
  </si>
  <si>
    <t>บ้านแฮด</t>
  </si>
  <si>
    <t>ขอนแก่น</t>
  </si>
  <si>
    <t>มหาดไทย</t>
  </si>
  <si>
    <t>อบต.</t>
  </si>
  <si>
    <t>ขุดลอกแหล่งน้ำสาธารณะประโยชน์ลำห้วยม่วง หมู่ ๕</t>
  </si>
  <si>
    <t>300,000.-</t>
  </si>
  <si>
    <t>400,000.-</t>
  </si>
  <si>
    <t>500,000.-</t>
  </si>
  <si>
    <t>งบประมาณ</t>
  </si>
  <si>
    <t>สิ้นสุดระยะสัญญา</t>
  </si>
  <si>
    <t>วิธีเฉพาะเจาะจง</t>
  </si>
  <si>
    <t>299,000.-</t>
  </si>
  <si>
    <t>399,000.-</t>
  </si>
  <si>
    <t>499,000.-</t>
  </si>
  <si>
    <t>หจก. ช.รุ่งเรืองทรัพย์</t>
  </si>
  <si>
    <t>หจก. ๑๑๑ มั่งมีทรัพย์</t>
  </si>
  <si>
    <t>หจก. สุรชัยก่อสร้าง</t>
  </si>
  <si>
    <t>หจก. ช.ทรัพย์รุ่งเรือง พาณิชย์</t>
  </si>
  <si>
    <t>หจก. พรหมพิริยะ 2015</t>
  </si>
  <si>
    <t>199,000.-</t>
  </si>
  <si>
    <t>200,000.-</t>
  </si>
  <si>
    <t>ก่อสร้างถนน คสล.บ้านห้วยม่วง ม.๕ ไปห้วยค้อ</t>
  </si>
  <si>
    <t>4,489,000.-</t>
  </si>
  <si>
    <t>ปรับปรุงถนนดิน บ้านขามป้อม ม.๒</t>
  </si>
  <si>
    <t>ก่อสร้างถนนหินคลุก บ้านห้วยม่วง ม.๕ (สายข้างวัดป่า)</t>
  </si>
  <si>
    <t>ก่อสร้างท่อลอดเหลี่ยม บ้านหนองเต่า ม.๓ (ลำห้วยค้อ)</t>
  </si>
  <si>
    <t>ก่อสร้างถนนหินคลุก ในตำบล ม.๗-ม.๒-ม.๔</t>
  </si>
  <si>
    <t>444,000.-</t>
  </si>
  <si>
    <t>ซื้ออาหารเสริม (นม)</t>
  </si>
  <si>
    <t>389,011.98.-</t>
  </si>
  <si>
    <t>ซ่อมแซมถนนสาธารณะในตำบล  ม. ๓, ๔, ๕</t>
  </si>
  <si>
    <t>345,000.-</t>
  </si>
  <si>
    <t>337,798.80.-</t>
  </si>
  <si>
    <t>ก่อสร้างถนน คสล.บ้านขอนสัก ม.๖ (สายข้างวัดบูรพาราม)</t>
  </si>
  <si>
    <t>326,000.-</t>
  </si>
  <si>
    <t>ซ่อมแซมถนนสาธารณะในตำบล  ม. ๑, ๒</t>
  </si>
  <si>
    <t>317,000.-</t>
  </si>
  <si>
    <t>ซ่อมแซมถนนสาธารณะในตำบล  ม. ๑-๗</t>
  </si>
  <si>
    <t>310,000.-</t>
  </si>
  <si>
    <t>ก่อสร้างถนนหินคลุก บ้านหนองแซง ม.๑</t>
  </si>
  <si>
    <t>ก่อสร้างถนนหินคลุก บ้านหนองเต่า ม.๓</t>
  </si>
  <si>
    <t>ก่อสร้างท่อลอดเหลี่ยม บ้านหนองแซง ม.๗(สายข้างหลัง อบต.)</t>
  </si>
  <si>
    <t>วิธีประกวดแบบ</t>
  </si>
  <si>
    <t>ก่อสร้างท่อลอดเหลี่ยม ม.๕, ๖</t>
  </si>
  <si>
    <t>ก่อสร้างท่อลอดเหลี่ยม ม. ๑</t>
  </si>
  <si>
    <t>ก่อสร้างถนน คสล.บ้านขอนสัก ม.๖ จำนวน ๓ สาย</t>
  </si>
  <si>
    <t>ก่อสร้างถนน คสล.บ้านห้วยม่วง ม.๕ ช่วงบ้านแม่สมร</t>
  </si>
  <si>
    <t>ก่อสร้างถนน คสล.บ้านขอนสัก ม.๖ (สายตรงข้ามลานมัน)</t>
  </si>
  <si>
    <t>280,000.-</t>
  </si>
  <si>
    <t>ก่อสร้างถนนหินคลุก บ้านขามป้อม ม.๒ จำนวน ๓ สาย</t>
  </si>
  <si>
    <t>270,000.-</t>
  </si>
  <si>
    <t>ก่อสร้างถนนหินคลุก บ้านหนองแซง ม.๑ จำนวน ๖ สาย</t>
  </si>
  <si>
    <t>ก่อสร้างถนนหินคลุก บ้านหนองแซง ม.๗ จำนวน ๔ สาย</t>
  </si>
  <si>
    <t>ก่อสร้างท่อลอดเหลี่ยม บ้านขามป้อม ม.๒ (สายบ้านฝรั่ง)</t>
  </si>
  <si>
    <t>250,000.-</t>
  </si>
  <si>
    <t>ก่อสร้างรางระบายน้ำ คสล.บ้านหนองแซง ม.๗</t>
  </si>
  <si>
    <t>246,000.-</t>
  </si>
  <si>
    <t>ซ่อมแซมถนนสาธารณะในตำบล ม. ๖, ๗</t>
  </si>
  <si>
    <t>223,000.-</t>
  </si>
  <si>
    <t>ก่อสร้างถนน คสล.บ้านขามป้อม ม.๒ (หลังวัดไปบ้านพ่อวิเชียร)</t>
  </si>
  <si>
    <t>210,000.-</t>
  </si>
  <si>
    <t>ก่อสร้างถนน คสล.บ้านหนองเต่า ม.๓ (บ้านหนองเต่าไปรถไฟ)</t>
  </si>
  <si>
    <t>ก่อสร้างซุ้มทางเข้า อบต.หนองแซง ม.๑</t>
  </si>
  <si>
    <t>ก่อสร้างถนนหินคลุก บ้านสว่างฯ ม.๔ จำนวน ๒ สาย</t>
  </si>
  <si>
    <t>ซ่อมแซมถนนหินคลุกในตำบล ม. ๑-๗</t>
  </si>
  <si>
    <t>ซ่อมแซมถนนสาธารณะในตำบล ม. ๕, ๖, ๗</t>
  </si>
  <si>
    <t>150,000.-</t>
  </si>
  <si>
    <t>ซ่อมแซมถนนสาธารณะในตำบล ม. ๑, ๓, ๕</t>
  </si>
  <si>
    <t>ซื้อซุ้มเฉลิมพระเกียรติ</t>
  </si>
  <si>
    <t>จ้างเหมาคนงานเก็บขยะ</t>
  </si>
  <si>
    <t>108,000.-</t>
  </si>
  <si>
    <t>ซ่อมแซมถนนหินคลุก บ้านหนองแซง ม.๑</t>
  </si>
  <si>
    <t>100,000.-</t>
  </si>
  <si>
    <t>ปรับปรุงถนน คสล. บ้านห้วยม่วง ม.๕ จำนวน ๒ จุด</t>
  </si>
  <si>
    <t>ซื้อกล้องโทรทัศน์วงจรปิด พร้อมอุปกรณ์ กล้อง ๘ ตัว</t>
  </si>
  <si>
    <t>96,000.-</t>
  </si>
  <si>
    <t>จ้างเหมานักการภารโรง</t>
  </si>
  <si>
    <t>จ้างเหมาผู้ดูแลประปา ม.๕</t>
  </si>
  <si>
    <t>จ้างเหมาผู้ปฏิบัติงานกองช่าง</t>
  </si>
  <si>
    <t>จ้างเหมาผู้ปฏิบัติงานธรุการกองช่าง</t>
  </si>
  <si>
    <t>จ้างเหมาธุรการ กองสาธารณสุข</t>
  </si>
  <si>
    <t>จ้างเหมาคนงานทั่วไป ป้องกันฯ</t>
  </si>
  <si>
    <t>84,000.-</t>
  </si>
  <si>
    <t>จ้างเหมาแม่ครัว ศพด.อบต.</t>
  </si>
  <si>
    <t>จ้างเหมาพี่เลี้ยงเด็ก</t>
  </si>
  <si>
    <t>จ้างเหมาภารโรง ศพด.อบต.</t>
  </si>
  <si>
    <t>จ้างเหมาแม่ครัว ศพด.วัดชัยมงคล</t>
  </si>
  <si>
    <t>จ้างเหมาพี่เลี้ยงเด็ก ศพด.วัดชัยมงคล</t>
  </si>
  <si>
    <t>จ้างเหมาผู้ดูแลรักษาทำความสะอาด ตัดกิ่งไม้ฯ ในตำบล</t>
  </si>
  <si>
    <t>ปรับปรุงผนังสระอ้อมแก้ว บ้านห้วยม่วง ม.๕</t>
  </si>
  <si>
    <t>69,000.-</t>
  </si>
  <si>
    <t>68,500.-</t>
  </si>
  <si>
    <t>ซื้อวัสดุสำนักงาน (สำนักปลัด)</t>
  </si>
  <si>
    <t>68,940.-</t>
  </si>
  <si>
    <t>ซ่อมแซมถนน คสล.บ้านขอนสัก ม.๖</t>
  </si>
  <si>
    <t>65,000.-</t>
  </si>
  <si>
    <t>58,702.80.-</t>
  </si>
  <si>
    <t>จ้างเหมาเพื่อปฏิบัติงานแพทย์ฉุกเฉิน</t>
  </si>
  <si>
    <t>54,000.-</t>
  </si>
  <si>
    <t>ซื้อวัสดุกีฬา</t>
  </si>
  <si>
    <t>49,810.-</t>
  </si>
  <si>
    <t>ซื้อยางมะตอยสำเร็จรูป</t>
  </si>
  <si>
    <t>47,500.-</t>
  </si>
  <si>
    <t>ซื้อเสื้อกีฬา</t>
  </si>
  <si>
    <t>46,920.-</t>
  </si>
  <si>
    <t>ก่อสร้างถนนหินคลุก บ้านขอนสัก ม.๖</t>
  </si>
  <si>
    <t>40,000.-</t>
  </si>
  <si>
    <t>43,661.-</t>
  </si>
  <si>
    <t>ซื้อเครื่องคอมพิวเตอร์</t>
  </si>
  <si>
    <t>24,000.-</t>
  </si>
  <si>
    <t>ซื้อเครื่องทำลายเอกสาร</t>
  </si>
  <si>
    <t>16,500.-</t>
  </si>
  <si>
    <t>ซื้อเครื่องสแกนเนอร์</t>
  </si>
  <si>
    <t>16,000.-</t>
  </si>
  <si>
    <t>ซื้อโต๊ะอเนกประสงค์ (๔,๘๐๐ x ๓ ตัว)</t>
  </si>
  <si>
    <t>14,400.-</t>
  </si>
  <si>
    <t>14,500.-</t>
  </si>
  <si>
    <t>ซื้อซัมเมิร์สไฟฟ้า</t>
  </si>
  <si>
    <t>ซื้อเก้าอี้สำนักงาน</t>
  </si>
  <si>
    <t>12,900.-</t>
  </si>
  <si>
    <t>9,000.-</t>
  </si>
  <si>
    <t>ซื้อวัสดุไฟฟ้า (ลำโพง ๑ ตัว ไมลอย ๒ ตัว)</t>
  </si>
  <si>
    <t>8,000.-</t>
  </si>
  <si>
    <t>ซื้อตู้เย็น ไม่ต่ำกว่า ๕ คิว</t>
  </si>
  <si>
    <t>6,500.-</t>
  </si>
  <si>
    <t>ซื้อบันไดอลูมิเนียม</t>
  </si>
  <si>
    <t>4,760.-</t>
  </si>
  <si>
    <t>ซื้อเครื่องพิมพ์</t>
  </si>
  <si>
    <t>4,100.-</t>
  </si>
  <si>
    <t xml:space="preserve">ซื้อตู้เอกสาร แบบ ๔ ชั้น ๑๒ ช่อง </t>
  </si>
  <si>
    <t>4,000.-</t>
  </si>
  <si>
    <t>ซื้อตู้เอกสาร แบบบานเลื่อนกระจก</t>
  </si>
  <si>
    <t>ซื้อน้ำดื่ม อบต.</t>
  </si>
  <si>
    <t>2,812.-</t>
  </si>
  <si>
    <t>64,500.-</t>
  </si>
  <si>
    <t>96,6000.-</t>
  </si>
  <si>
    <t>149,000.-</t>
  </si>
  <si>
    <t>99,500.-</t>
  </si>
  <si>
    <t>3,350,000.-</t>
  </si>
  <si>
    <t>443,000.-</t>
  </si>
  <si>
    <t>344,000.-</t>
  </si>
  <si>
    <t>325,000.-</t>
  </si>
  <si>
    <t>316,000.-</t>
  </si>
  <si>
    <t>279,000.-</t>
  </si>
  <si>
    <t>269,000.-</t>
  </si>
  <si>
    <t>249,000.-</t>
  </si>
  <si>
    <t>245,000.-</t>
  </si>
  <si>
    <t>222,000.-</t>
  </si>
  <si>
    <t>209,000.-</t>
  </si>
  <si>
    <t>หจก.พี.แพลนเนอร์ แอนด์ บิวค์</t>
  </si>
  <si>
    <t>67079617394</t>
  </si>
  <si>
    <t>66129338376</t>
  </si>
  <si>
    <t>67019326622</t>
  </si>
  <si>
    <t>บริษัท เคเอสบี คอนสตรัคชั่น 2022</t>
  </si>
  <si>
    <t>67029329898</t>
  </si>
  <si>
    <t>67049458798</t>
  </si>
  <si>
    <t>67069240085</t>
  </si>
  <si>
    <t>67069177877</t>
  </si>
  <si>
    <t>สหกรณ์โคนมกำแพงแสน จำกัด</t>
  </si>
  <si>
    <t>หจก. ช.ทรัพย์เพิ่มพูน</t>
  </si>
  <si>
    <t>66109178593</t>
  </si>
  <si>
    <t>66119517864</t>
  </si>
  <si>
    <t>66109188349</t>
  </si>
  <si>
    <t>304,000.-</t>
  </si>
  <si>
    <t>67099704267</t>
  </si>
  <si>
    <t>67019225183</t>
  </si>
  <si>
    <t>67019585536</t>
  </si>
  <si>
    <t>67029274025</t>
  </si>
  <si>
    <t>หจก. เบญจไตรรัตน์ ก่อสร้าง</t>
  </si>
  <si>
    <t>67069364650</t>
  </si>
  <si>
    <t>หจก. ยิ่งเจริญก่อสร้าง (2019)</t>
  </si>
  <si>
    <t>67079222578</t>
  </si>
  <si>
    <t>67079575573</t>
  </si>
  <si>
    <t>67089621665</t>
  </si>
  <si>
    <t>66109111218</t>
  </si>
  <si>
    <t>67029138431</t>
  </si>
  <si>
    <t>67039000992</t>
  </si>
  <si>
    <t>67039345827</t>
  </si>
  <si>
    <t>67049028353</t>
  </si>
  <si>
    <t>67099563911</t>
  </si>
  <si>
    <t>66109185970</t>
  </si>
  <si>
    <t>67099042013</t>
  </si>
  <si>
    <t>66119490441</t>
  </si>
  <si>
    <t>ร้านสยามอินเตอน์เซลส์</t>
  </si>
  <si>
    <t>67039258568</t>
  </si>
  <si>
    <t>67039583026</t>
  </si>
  <si>
    <t>67049380170</t>
  </si>
  <si>
    <t>67099198773</t>
  </si>
  <si>
    <t>ร้านภัทราซีเนชั่น</t>
  </si>
  <si>
    <t>66119000742</t>
  </si>
  <si>
    <t>นายสุทิน เสนานันท์</t>
  </si>
  <si>
    <t>นายสุรชัย สิทธิวงษา</t>
  </si>
  <si>
    <t>นายบุญหลา สุวรรณดิษฐ</t>
  </si>
  <si>
    <t>นายคำหล้า ศรีคำ</t>
  </si>
  <si>
    <t>นายพรชัย วงษ์ชัย</t>
  </si>
  <si>
    <t>ร้านปฏิภาณเซอร์วิส</t>
  </si>
  <si>
    <t>นายวิเชียร อันทะเกตุ</t>
  </si>
  <si>
    <t>นายอุดม สายจำปา</t>
  </si>
  <si>
    <t>นายสายฟ้า จันทะ</t>
  </si>
  <si>
    <t>นายศุภชัย ปากเมย</t>
  </si>
  <si>
    <t>นายแดง ตันตะวาโย</t>
  </si>
  <si>
    <t>นางสาวนงรักษ์ สวัสดิ์โพธิ์</t>
  </si>
  <si>
    <t>นายปรีชา พินพาทย์</t>
  </si>
  <si>
    <t>นายสุขสันต์ ทองอด</t>
  </si>
  <si>
    <t>นายนิกร สีเกิน</t>
  </si>
  <si>
    <t>นางสาวชไมพร มาดอนกลาง</t>
  </si>
  <si>
    <t>นางพันทิพย์ สวัสดิ์โพธิ์</t>
  </si>
  <si>
    <t>นางสาวอัจฉราภรณ์ อัศจรรย์</t>
  </si>
  <si>
    <t>นางสาวสุขอรุ่น ศรีโพธิ์อุ่น</t>
  </si>
  <si>
    <t>นางสมจิตย์ กองลี</t>
  </si>
  <si>
    <t>นางสาววราภรณ์ พลาศรี</t>
  </si>
  <si>
    <t>นายนิรุธ กั้วมาลา</t>
  </si>
  <si>
    <t>นายกล้าณรงค์ ขอนสัก</t>
  </si>
  <si>
    <t>นายเฉิดฉันท์ ดาวไธสง</t>
  </si>
  <si>
    <t>นายมนตรี ศรีโพธิ์อุ่น</t>
  </si>
  <si>
    <t>นายซุย ศรีเจริญทอง</t>
  </si>
  <si>
    <t>นายพงศกร มณีวรรณ</t>
  </si>
  <si>
    <t>นายบุญเหลือ มาลาหอม</t>
  </si>
  <si>
    <t>นายสายันต์ ศรีเจริญทอง</t>
  </si>
  <si>
    <t>นายอุดร ตะนาดไธสง</t>
  </si>
  <si>
    <t>นายสมภพ บุตรษา</t>
  </si>
  <si>
    <t>นายสุธิ ทุมวงษ์</t>
  </si>
  <si>
    <t>นายวิรัตน์ เหง้าพรหมมินทร์</t>
  </si>
  <si>
    <t>นายภูมรินทร์ ทุมวงษ์</t>
  </si>
  <si>
    <t>นายนราศักดิ์ แทเรือง</t>
  </si>
  <si>
    <t>นายธีระพงษ์ เบ้าเศษ</t>
  </si>
  <si>
    <t>นายอำคา ปากเมย</t>
  </si>
  <si>
    <t>ร้านออมเงินสปอร์ต</t>
  </si>
  <si>
    <t>ร้าน ทีพีอินเตอร์กรุ๊ป</t>
  </si>
  <si>
    <t>ร้าน ประทีปพาณิชย์</t>
  </si>
  <si>
    <t>หจก. เควิชั่นเวิลด์</t>
  </si>
  <si>
    <t>ร้านเจไดคอม</t>
  </si>
  <si>
    <t>ร้าน พีเอสซัพพลาย</t>
  </si>
  <si>
    <t>บริษัท บ้านไผ่การไฟฟ้า จำกัด</t>
  </si>
  <si>
    <t>บริษัทเมืองเก่าเฟอร์นิเจอร์ จำกัด</t>
  </si>
  <si>
    <t>ร้านกรุงทองเฟอร์นิเจอร์</t>
  </si>
  <si>
    <t>บริษัทห้างโอวเปงฮง (2009) จำกัด</t>
  </si>
  <si>
    <t>ร้านนิคมเฟอร์นิเจอร์</t>
  </si>
  <si>
    <t>ร้านสายวรุณ</t>
  </si>
  <si>
    <t>67049146433</t>
  </si>
  <si>
    <t>67069018063</t>
  </si>
  <si>
    <t>67059086696</t>
  </si>
  <si>
    <t>67039530522</t>
  </si>
  <si>
    <t>67049070757</t>
  </si>
  <si>
    <t>66129373965</t>
  </si>
  <si>
    <t>67079061775</t>
  </si>
  <si>
    <t>67039495300</t>
  </si>
  <si>
    <t>67079016102</t>
  </si>
  <si>
    <t>67089002267</t>
  </si>
  <si>
    <t>67079531510</t>
  </si>
  <si>
    <t>67079530226</t>
  </si>
  <si>
    <t>67079534063</t>
  </si>
  <si>
    <t>67079453275</t>
  </si>
  <si>
    <t>67059236496</t>
  </si>
  <si>
    <t>67059209196</t>
  </si>
  <si>
    <t>67029303218</t>
  </si>
  <si>
    <t>67059211816</t>
  </si>
  <si>
    <t>66129315048</t>
  </si>
  <si>
    <t>67069375795</t>
  </si>
  <si>
    <t>77/2567</t>
  </si>
  <si>
    <t>67/2567</t>
  </si>
  <si>
    <t>83/2567</t>
  </si>
  <si>
    <t>112/2567</t>
  </si>
  <si>
    <t>122/2567</t>
  </si>
  <si>
    <t>11/2567</t>
  </si>
  <si>
    <t>12/2567</t>
  </si>
  <si>
    <t>13/2567</t>
  </si>
  <si>
    <t>57/2567</t>
  </si>
  <si>
    <t>93/2567</t>
  </si>
  <si>
    <t>67089355889</t>
  </si>
  <si>
    <t>7/2567</t>
  </si>
  <si>
    <t>6/2567</t>
  </si>
  <si>
    <t>8/2567</t>
  </si>
  <si>
    <t>9/2567</t>
  </si>
  <si>
    <t>10/2567</t>
  </si>
  <si>
    <t>1/2567</t>
  </si>
  <si>
    <t>2/2567</t>
  </si>
  <si>
    <t>3/2567</t>
  </si>
  <si>
    <t>4/2567</t>
  </si>
  <si>
    <t>5/2567</t>
  </si>
  <si>
    <t>14/2567</t>
  </si>
  <si>
    <t>15/2567</t>
  </si>
  <si>
    <t>16/2567</t>
  </si>
  <si>
    <t>18/2567</t>
  </si>
  <si>
    <t>19/2567</t>
  </si>
  <si>
    <t>20/2567</t>
  </si>
  <si>
    <t>21/2567</t>
  </si>
  <si>
    <t>22/2567</t>
  </si>
  <si>
    <t>23/2567</t>
  </si>
  <si>
    <t>24/2567</t>
  </si>
  <si>
    <t>25/2567</t>
  </si>
  <si>
    <t>28/2567</t>
  </si>
  <si>
    <t>29/2567</t>
  </si>
  <si>
    <t>26/2567</t>
  </si>
  <si>
    <t>27/2567</t>
  </si>
  <si>
    <t>30/2567</t>
  </si>
  <si>
    <t>31/2567</t>
  </si>
  <si>
    <t>124/2567</t>
  </si>
  <si>
    <t>108/2567</t>
  </si>
  <si>
    <t>73/2567</t>
  </si>
  <si>
    <t>74/2567</t>
  </si>
  <si>
    <t>75/2567</t>
  </si>
  <si>
    <t>76/2567</t>
  </si>
  <si>
    <t>78/2567</t>
  </si>
  <si>
    <t>79/2567</t>
  </si>
  <si>
    <t>80/2567</t>
  </si>
  <si>
    <t>หมายเหตุ รายการที่ไฮไลท์คือรายจ่ายหมวยงบลงทุน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</si>
</sst>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42" sqref="A42:XFD4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77</v>
      </c>
      <c r="I2" s="27" t="s">
        <v>78</v>
      </c>
      <c r="J2" s="25" t="s">
        <v>64</v>
      </c>
      <c r="K2" s="26" t="s">
        <v>65</v>
      </c>
      <c r="L2" s="26" t="s">
        <v>98</v>
      </c>
      <c r="M2" s="27" t="s">
        <v>78</v>
      </c>
      <c r="N2" s="27" t="s">
        <v>194</v>
      </c>
      <c r="O2" s="26" t="s">
        <v>205</v>
      </c>
      <c r="P2" s="28" t="s">
        <v>206</v>
      </c>
    </row>
    <row r="3" spans="1:16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79</v>
      </c>
      <c r="I3" s="27" t="s">
        <v>63</v>
      </c>
      <c r="J3" s="25" t="s">
        <v>64</v>
      </c>
      <c r="K3" s="26" t="s">
        <v>65</v>
      </c>
      <c r="L3" s="26" t="s">
        <v>66</v>
      </c>
      <c r="M3" s="27" t="s">
        <v>63</v>
      </c>
      <c r="N3" s="27" t="s">
        <v>69</v>
      </c>
      <c r="O3" s="26" t="s">
        <v>71</v>
      </c>
      <c r="P3" s="28" t="s">
        <v>207</v>
      </c>
    </row>
    <row r="4" spans="1:16" ht="48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80</v>
      </c>
      <c r="I4" s="27" t="s">
        <v>63</v>
      </c>
      <c r="J4" s="25" t="s">
        <v>64</v>
      </c>
      <c r="K4" s="26" t="s">
        <v>65</v>
      </c>
      <c r="L4" s="26" t="s">
        <v>66</v>
      </c>
      <c r="M4" s="27" t="s">
        <v>63</v>
      </c>
      <c r="N4" s="27" t="s">
        <v>69</v>
      </c>
      <c r="O4" s="26" t="s">
        <v>70</v>
      </c>
      <c r="P4" s="28" t="s">
        <v>208</v>
      </c>
    </row>
    <row r="5" spans="1:16" ht="48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81</v>
      </c>
      <c r="I5" s="27" t="s">
        <v>63</v>
      </c>
      <c r="J5" s="25" t="s">
        <v>64</v>
      </c>
      <c r="K5" s="26" t="s">
        <v>65</v>
      </c>
      <c r="L5" s="26" t="s">
        <v>66</v>
      </c>
      <c r="M5" s="27" t="s">
        <v>63</v>
      </c>
      <c r="N5" s="27" t="s">
        <v>69</v>
      </c>
      <c r="O5" s="26" t="s">
        <v>209</v>
      </c>
      <c r="P5" s="28" t="s">
        <v>210</v>
      </c>
    </row>
    <row r="6" spans="1:16" ht="48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60</v>
      </c>
      <c r="I6" s="27" t="s">
        <v>63</v>
      </c>
      <c r="J6" s="25" t="s">
        <v>64</v>
      </c>
      <c r="K6" s="26" t="s">
        <v>65</v>
      </c>
      <c r="L6" s="26" t="s">
        <v>66</v>
      </c>
      <c r="M6" s="27" t="s">
        <v>63</v>
      </c>
      <c r="N6" s="27" t="s">
        <v>69</v>
      </c>
      <c r="O6" s="26" t="s">
        <v>71</v>
      </c>
      <c r="P6" s="28" t="s">
        <v>211</v>
      </c>
    </row>
    <row r="7" spans="1:16">
      <c r="A7" s="25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82</v>
      </c>
      <c r="I7" s="27" t="s">
        <v>83</v>
      </c>
      <c r="J7" s="25" t="s">
        <v>64</v>
      </c>
      <c r="K7" s="26" t="s">
        <v>65</v>
      </c>
      <c r="L7" s="26" t="s">
        <v>66</v>
      </c>
      <c r="M7" s="27" t="s">
        <v>83</v>
      </c>
      <c r="N7" s="27" t="s">
        <v>195</v>
      </c>
      <c r="O7" s="26" t="s">
        <v>73</v>
      </c>
      <c r="P7" s="28" t="s">
        <v>212</v>
      </c>
    </row>
    <row r="8" spans="1:16" ht="48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60</v>
      </c>
      <c r="I8" s="27" t="s">
        <v>62</v>
      </c>
      <c r="J8" s="25" t="s">
        <v>64</v>
      </c>
      <c r="K8" s="26" t="s">
        <v>65</v>
      </c>
      <c r="L8" s="26" t="s">
        <v>66</v>
      </c>
      <c r="M8" s="27" t="s">
        <v>62</v>
      </c>
      <c r="N8" s="27" t="s">
        <v>68</v>
      </c>
      <c r="O8" s="26" t="s">
        <v>71</v>
      </c>
      <c r="P8" s="28" t="s">
        <v>213</v>
      </c>
    </row>
    <row r="9" spans="1:16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84</v>
      </c>
      <c r="I9" s="27" t="s">
        <v>85</v>
      </c>
      <c r="J9" s="25" t="s">
        <v>64</v>
      </c>
      <c r="K9" s="26" t="s">
        <v>65</v>
      </c>
      <c r="L9" s="26" t="s">
        <v>66</v>
      </c>
      <c r="M9" s="27" t="s">
        <v>85</v>
      </c>
      <c r="N9" s="27" t="s">
        <v>85</v>
      </c>
      <c r="O9" s="26" t="s">
        <v>214</v>
      </c>
      <c r="P9" s="28" t="s">
        <v>313</v>
      </c>
    </row>
    <row r="10" spans="1:16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86</v>
      </c>
      <c r="I10" s="27" t="s">
        <v>87</v>
      </c>
      <c r="J10" s="25" t="s">
        <v>64</v>
      </c>
      <c r="K10" s="26" t="s">
        <v>65</v>
      </c>
      <c r="L10" s="26" t="s">
        <v>66</v>
      </c>
      <c r="M10" s="27" t="s">
        <v>87</v>
      </c>
      <c r="N10" s="27" t="s">
        <v>196</v>
      </c>
      <c r="O10" s="26" t="s">
        <v>215</v>
      </c>
      <c r="P10" s="28" t="s">
        <v>216</v>
      </c>
    </row>
    <row r="11" spans="1:16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84</v>
      </c>
      <c r="I11" s="27" t="s">
        <v>88</v>
      </c>
      <c r="J11" s="25" t="s">
        <v>64</v>
      </c>
      <c r="K11" s="26" t="s">
        <v>65</v>
      </c>
      <c r="L11" s="26" t="s">
        <v>66</v>
      </c>
      <c r="M11" s="27" t="s">
        <v>88</v>
      </c>
      <c r="N11" s="27" t="s">
        <v>88</v>
      </c>
      <c r="O11" s="26" t="s">
        <v>214</v>
      </c>
      <c r="P11" s="28" t="s">
        <v>314</v>
      </c>
    </row>
    <row r="12" spans="1:16" ht="48">
      <c r="A12" s="25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89</v>
      </c>
      <c r="I12" s="27" t="s">
        <v>90</v>
      </c>
      <c r="J12" s="25" t="s">
        <v>64</v>
      </c>
      <c r="K12" s="26" t="s">
        <v>65</v>
      </c>
      <c r="L12" s="26" t="s">
        <v>66</v>
      </c>
      <c r="M12" s="27" t="s">
        <v>90</v>
      </c>
      <c r="N12" s="27" t="s">
        <v>197</v>
      </c>
      <c r="O12" s="26" t="s">
        <v>70</v>
      </c>
      <c r="P12" s="28" t="s">
        <v>217</v>
      </c>
    </row>
    <row r="13" spans="1:16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91</v>
      </c>
      <c r="I13" s="27" t="s">
        <v>92</v>
      </c>
      <c r="J13" s="25" t="s">
        <v>64</v>
      </c>
      <c r="K13" s="26" t="s">
        <v>65</v>
      </c>
      <c r="L13" s="26" t="s">
        <v>66</v>
      </c>
      <c r="M13" s="27" t="s">
        <v>92</v>
      </c>
      <c r="N13" s="27" t="s">
        <v>198</v>
      </c>
      <c r="O13" s="26" t="s">
        <v>74</v>
      </c>
      <c r="P13" s="28" t="s">
        <v>218</v>
      </c>
    </row>
    <row r="14" spans="1:16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93</v>
      </c>
      <c r="I14" s="27" t="s">
        <v>94</v>
      </c>
      <c r="J14" s="25" t="s">
        <v>64</v>
      </c>
      <c r="K14" s="26" t="s">
        <v>65</v>
      </c>
      <c r="L14" s="26" t="s">
        <v>66</v>
      </c>
      <c r="M14" s="27" t="s">
        <v>94</v>
      </c>
      <c r="N14" s="27" t="s">
        <v>219</v>
      </c>
      <c r="O14" s="26" t="s">
        <v>73</v>
      </c>
      <c r="P14" s="28" t="s">
        <v>220</v>
      </c>
    </row>
    <row r="15" spans="1:16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95</v>
      </c>
      <c r="I15" s="27" t="s">
        <v>61</v>
      </c>
      <c r="J15" s="25" t="s">
        <v>64</v>
      </c>
      <c r="K15" s="26" t="s">
        <v>65</v>
      </c>
      <c r="L15" s="26" t="s">
        <v>66</v>
      </c>
      <c r="M15" s="27" t="s">
        <v>61</v>
      </c>
      <c r="N15" s="27" t="s">
        <v>67</v>
      </c>
      <c r="O15" s="26" t="s">
        <v>72</v>
      </c>
      <c r="P15" s="28" t="s">
        <v>221</v>
      </c>
    </row>
    <row r="16" spans="1:16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96</v>
      </c>
      <c r="I16" s="27" t="s">
        <v>61</v>
      </c>
      <c r="J16" s="25" t="s">
        <v>64</v>
      </c>
      <c r="K16" s="26" t="s">
        <v>65</v>
      </c>
      <c r="L16" s="26" t="s">
        <v>66</v>
      </c>
      <c r="M16" s="27" t="s">
        <v>61</v>
      </c>
      <c r="N16" s="27" t="s">
        <v>67</v>
      </c>
      <c r="O16" s="26" t="s">
        <v>70</v>
      </c>
      <c r="P16" s="28" t="s">
        <v>222</v>
      </c>
    </row>
    <row r="17" spans="1:16" ht="21.75" customHeight="1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97</v>
      </c>
      <c r="I17" s="27" t="s">
        <v>61</v>
      </c>
      <c r="J17" s="25" t="s">
        <v>64</v>
      </c>
      <c r="K17" s="26" t="s">
        <v>65</v>
      </c>
      <c r="L17" s="26" t="s">
        <v>66</v>
      </c>
      <c r="M17" s="27" t="s">
        <v>61</v>
      </c>
      <c r="N17" s="27" t="s">
        <v>67</v>
      </c>
      <c r="O17" s="26" t="s">
        <v>72</v>
      </c>
      <c r="P17" s="28" t="s">
        <v>223</v>
      </c>
    </row>
    <row r="18" spans="1:16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99</v>
      </c>
      <c r="I18" s="27" t="s">
        <v>61</v>
      </c>
      <c r="J18" s="25" t="s">
        <v>64</v>
      </c>
      <c r="K18" s="26" t="s">
        <v>65</v>
      </c>
      <c r="L18" s="26" t="s">
        <v>66</v>
      </c>
      <c r="M18" s="27" t="s">
        <v>61</v>
      </c>
      <c r="N18" s="27" t="s">
        <v>67</v>
      </c>
      <c r="O18" s="26" t="s">
        <v>224</v>
      </c>
      <c r="P18" s="28" t="s">
        <v>225</v>
      </c>
    </row>
    <row r="19" spans="1:16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100</v>
      </c>
      <c r="I19" s="27" t="s">
        <v>61</v>
      </c>
      <c r="J19" s="25" t="s">
        <v>64</v>
      </c>
      <c r="K19" s="26" t="s">
        <v>65</v>
      </c>
      <c r="L19" s="26" t="s">
        <v>66</v>
      </c>
      <c r="M19" s="27" t="s">
        <v>61</v>
      </c>
      <c r="N19" s="27" t="s">
        <v>67</v>
      </c>
      <c r="O19" s="26" t="s">
        <v>226</v>
      </c>
      <c r="P19" s="28" t="s">
        <v>227</v>
      </c>
    </row>
    <row r="20" spans="1:16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101</v>
      </c>
      <c r="I20" s="27" t="s">
        <v>61</v>
      </c>
      <c r="J20" s="25" t="s">
        <v>64</v>
      </c>
      <c r="K20" s="26" t="s">
        <v>65</v>
      </c>
      <c r="L20" s="26" t="s">
        <v>66</v>
      </c>
      <c r="M20" s="27" t="s">
        <v>61</v>
      </c>
      <c r="N20" s="27" t="s">
        <v>67</v>
      </c>
      <c r="O20" s="26" t="s">
        <v>72</v>
      </c>
      <c r="P20" s="28" t="s">
        <v>228</v>
      </c>
    </row>
    <row r="21" spans="1:16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102</v>
      </c>
      <c r="I21" s="27" t="s">
        <v>61</v>
      </c>
      <c r="J21" s="25" t="s">
        <v>64</v>
      </c>
      <c r="K21" s="26" t="s">
        <v>65</v>
      </c>
      <c r="L21" s="26" t="s">
        <v>66</v>
      </c>
      <c r="M21" s="27" t="s">
        <v>61</v>
      </c>
      <c r="N21" s="27" t="s">
        <v>67</v>
      </c>
      <c r="O21" s="26" t="s">
        <v>73</v>
      </c>
      <c r="P21" s="28" t="s">
        <v>229</v>
      </c>
    </row>
    <row r="22" spans="1:16" ht="48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103</v>
      </c>
      <c r="I22" s="27" t="s">
        <v>104</v>
      </c>
      <c r="J22" s="25" t="s">
        <v>64</v>
      </c>
      <c r="K22" s="26" t="s">
        <v>65</v>
      </c>
      <c r="L22" s="26" t="s">
        <v>66</v>
      </c>
      <c r="M22" s="27" t="s">
        <v>104</v>
      </c>
      <c r="N22" s="27" t="s">
        <v>199</v>
      </c>
      <c r="O22" s="26" t="s">
        <v>70</v>
      </c>
      <c r="P22" s="28" t="s">
        <v>230</v>
      </c>
    </row>
    <row r="23" spans="1:16" ht="48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105</v>
      </c>
      <c r="I23" s="27" t="s">
        <v>106</v>
      </c>
      <c r="J23" s="25" t="s">
        <v>64</v>
      </c>
      <c r="K23" s="26" t="s">
        <v>65</v>
      </c>
      <c r="L23" s="26" t="s">
        <v>66</v>
      </c>
      <c r="M23" s="27" t="s">
        <v>106</v>
      </c>
      <c r="N23" s="27" t="s">
        <v>200</v>
      </c>
      <c r="O23" s="26" t="s">
        <v>73</v>
      </c>
      <c r="P23" s="28" t="s">
        <v>231</v>
      </c>
    </row>
    <row r="24" spans="1:16" ht="48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107</v>
      </c>
      <c r="I24" s="27" t="s">
        <v>106</v>
      </c>
      <c r="J24" s="25" t="s">
        <v>64</v>
      </c>
      <c r="K24" s="26" t="s">
        <v>65</v>
      </c>
      <c r="L24" s="26" t="s">
        <v>66</v>
      </c>
      <c r="M24" s="27" t="s">
        <v>106</v>
      </c>
      <c r="N24" s="27" t="s">
        <v>200</v>
      </c>
      <c r="O24" s="26" t="s">
        <v>73</v>
      </c>
      <c r="P24" s="28" t="s">
        <v>232</v>
      </c>
    </row>
    <row r="25" spans="1:16" ht="48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108</v>
      </c>
      <c r="I25" s="27" t="s">
        <v>106</v>
      </c>
      <c r="J25" s="25" t="s">
        <v>64</v>
      </c>
      <c r="K25" s="26" t="s">
        <v>65</v>
      </c>
      <c r="L25" s="26" t="s">
        <v>66</v>
      </c>
      <c r="M25" s="27" t="s">
        <v>106</v>
      </c>
      <c r="N25" s="27" t="s">
        <v>200</v>
      </c>
      <c r="O25" s="26" t="s">
        <v>73</v>
      </c>
      <c r="P25" s="28" t="s">
        <v>233</v>
      </c>
    </row>
    <row r="26" spans="1:16" ht="48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109</v>
      </c>
      <c r="I26" s="27" t="s">
        <v>110</v>
      </c>
      <c r="J26" s="25" t="s">
        <v>64</v>
      </c>
      <c r="K26" s="26" t="s">
        <v>65</v>
      </c>
      <c r="L26" s="26" t="s">
        <v>66</v>
      </c>
      <c r="M26" s="27" t="s">
        <v>110</v>
      </c>
      <c r="N26" s="27" t="s">
        <v>201</v>
      </c>
      <c r="O26" s="26" t="s">
        <v>72</v>
      </c>
      <c r="P26" s="28" t="s">
        <v>234</v>
      </c>
    </row>
    <row r="27" spans="1:16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111</v>
      </c>
      <c r="I27" s="27" t="s">
        <v>112</v>
      </c>
      <c r="J27" s="25" t="s">
        <v>64</v>
      </c>
      <c r="K27" s="26" t="s">
        <v>65</v>
      </c>
      <c r="L27" s="26" t="s">
        <v>66</v>
      </c>
      <c r="M27" s="27" t="s">
        <v>112</v>
      </c>
      <c r="N27" s="27" t="s">
        <v>202</v>
      </c>
      <c r="O27" s="26" t="s">
        <v>226</v>
      </c>
      <c r="P27" s="28" t="s">
        <v>235</v>
      </c>
    </row>
    <row r="28" spans="1:16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113</v>
      </c>
      <c r="I28" s="27" t="s">
        <v>114</v>
      </c>
      <c r="J28" s="25" t="s">
        <v>64</v>
      </c>
      <c r="K28" s="26" t="s">
        <v>65</v>
      </c>
      <c r="L28" s="26" t="s">
        <v>66</v>
      </c>
      <c r="M28" s="27" t="s">
        <v>114</v>
      </c>
      <c r="N28" s="27" t="s">
        <v>203</v>
      </c>
      <c r="O28" s="26" t="s">
        <v>72</v>
      </c>
      <c r="P28" s="28" t="s">
        <v>236</v>
      </c>
    </row>
    <row r="29" spans="1:16" ht="21" customHeight="1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115</v>
      </c>
      <c r="I29" s="27" t="s">
        <v>116</v>
      </c>
      <c r="J29" s="25" t="s">
        <v>64</v>
      </c>
      <c r="K29" s="26" t="s">
        <v>65</v>
      </c>
      <c r="L29" s="26" t="s">
        <v>66</v>
      </c>
      <c r="M29" s="27" t="s">
        <v>116</v>
      </c>
      <c r="N29" s="27" t="s">
        <v>204</v>
      </c>
      <c r="O29" s="26" t="s">
        <v>70</v>
      </c>
      <c r="P29" s="28" t="s">
        <v>237</v>
      </c>
    </row>
    <row r="30" spans="1:16" ht="21.75" customHeight="1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117</v>
      </c>
      <c r="I30" s="27" t="s">
        <v>76</v>
      </c>
      <c r="J30" s="25" t="s">
        <v>64</v>
      </c>
      <c r="K30" s="26" t="s">
        <v>65</v>
      </c>
      <c r="L30" s="26" t="s">
        <v>66</v>
      </c>
      <c r="M30" s="27" t="s">
        <v>76</v>
      </c>
      <c r="N30" s="27" t="s">
        <v>75</v>
      </c>
      <c r="O30" s="26" t="s">
        <v>215</v>
      </c>
      <c r="P30" s="28" t="s">
        <v>238</v>
      </c>
    </row>
    <row r="31" spans="1:16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118</v>
      </c>
      <c r="I31" s="27" t="s">
        <v>76</v>
      </c>
      <c r="J31" s="25" t="s">
        <v>64</v>
      </c>
      <c r="K31" s="26" t="s">
        <v>65</v>
      </c>
      <c r="L31" s="26" t="s">
        <v>66</v>
      </c>
      <c r="M31" s="27" t="s">
        <v>76</v>
      </c>
      <c r="N31" s="27" t="s">
        <v>75</v>
      </c>
      <c r="O31" s="26" t="s">
        <v>239</v>
      </c>
      <c r="P31" s="28" t="s">
        <v>240</v>
      </c>
    </row>
    <row r="32" spans="1:16" ht="48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119</v>
      </c>
      <c r="I32" s="27" t="s">
        <v>76</v>
      </c>
      <c r="J32" s="25" t="s">
        <v>64</v>
      </c>
      <c r="K32" s="26" t="s">
        <v>65</v>
      </c>
      <c r="L32" s="26" t="s">
        <v>66</v>
      </c>
      <c r="M32" s="27" t="s">
        <v>76</v>
      </c>
      <c r="N32" s="27" t="s">
        <v>75</v>
      </c>
      <c r="O32" s="26" t="s">
        <v>70</v>
      </c>
      <c r="P32" s="28" t="s">
        <v>241</v>
      </c>
    </row>
    <row r="33" spans="1:16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120</v>
      </c>
      <c r="I33" s="27" t="s">
        <v>76</v>
      </c>
      <c r="J33" s="25" t="s">
        <v>64</v>
      </c>
      <c r="K33" s="26" t="s">
        <v>65</v>
      </c>
      <c r="L33" s="26" t="s">
        <v>66</v>
      </c>
      <c r="M33" s="27" t="s">
        <v>76</v>
      </c>
      <c r="N33" s="27" t="s">
        <v>75</v>
      </c>
      <c r="O33" s="26" t="s">
        <v>73</v>
      </c>
      <c r="P33" s="28" t="s">
        <v>242</v>
      </c>
    </row>
    <row r="34" spans="1:16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6" t="s">
        <v>121</v>
      </c>
      <c r="I34" s="27" t="s">
        <v>76</v>
      </c>
      <c r="J34" s="25" t="s">
        <v>64</v>
      </c>
      <c r="K34" s="26" t="s">
        <v>65</v>
      </c>
      <c r="L34" s="26" t="s">
        <v>66</v>
      </c>
      <c r="M34" s="27" t="s">
        <v>76</v>
      </c>
      <c r="N34" s="27" t="s">
        <v>75</v>
      </c>
      <c r="O34" s="26" t="s">
        <v>70</v>
      </c>
      <c r="P34" s="28" t="s">
        <v>243</v>
      </c>
    </row>
    <row r="35" spans="1:16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6" t="s">
        <v>124</v>
      </c>
      <c r="I35" s="27" t="s">
        <v>76</v>
      </c>
      <c r="J35" s="25" t="s">
        <v>64</v>
      </c>
      <c r="K35" s="26" t="s">
        <v>65</v>
      </c>
      <c r="L35" s="26" t="s">
        <v>66</v>
      </c>
      <c r="M35" s="27" t="s">
        <v>76</v>
      </c>
      <c r="N35" s="27" t="s">
        <v>76</v>
      </c>
      <c r="O35" s="26" t="s">
        <v>244</v>
      </c>
      <c r="P35" s="28" t="s">
        <v>295</v>
      </c>
    </row>
    <row r="36" spans="1:16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6" t="s">
        <v>123</v>
      </c>
      <c r="I36" s="27" t="s">
        <v>122</v>
      </c>
      <c r="J36" s="25" t="s">
        <v>64</v>
      </c>
      <c r="K36" s="26" t="s">
        <v>65</v>
      </c>
      <c r="L36" s="26" t="s">
        <v>66</v>
      </c>
      <c r="M36" s="27" t="s">
        <v>122</v>
      </c>
      <c r="N36" s="27" t="s">
        <v>192</v>
      </c>
      <c r="O36" s="26" t="s">
        <v>71</v>
      </c>
      <c r="P36" s="28" t="s">
        <v>245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125</v>
      </c>
      <c r="I37" s="23" t="s">
        <v>126</v>
      </c>
      <c r="J37" s="2" t="s">
        <v>64</v>
      </c>
      <c r="K37" s="21" t="s">
        <v>65</v>
      </c>
      <c r="L37" s="21" t="s">
        <v>66</v>
      </c>
      <c r="M37" s="23" t="s">
        <v>126</v>
      </c>
      <c r="N37" s="23" t="s">
        <v>126</v>
      </c>
      <c r="O37" s="21" t="s">
        <v>246</v>
      </c>
      <c r="P37" s="22" t="s">
        <v>320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125</v>
      </c>
      <c r="I38" s="23" t="s">
        <v>126</v>
      </c>
      <c r="J38" s="2" t="s">
        <v>64</v>
      </c>
      <c r="K38" s="21" t="s">
        <v>65</v>
      </c>
      <c r="L38" s="21" t="s">
        <v>66</v>
      </c>
      <c r="M38" s="23" t="s">
        <v>126</v>
      </c>
      <c r="N38" s="23" t="s">
        <v>126</v>
      </c>
      <c r="O38" s="21" t="s">
        <v>247</v>
      </c>
      <c r="P38" s="22" t="s">
        <v>321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125</v>
      </c>
      <c r="I39" s="23" t="s">
        <v>126</v>
      </c>
      <c r="J39" s="2" t="s">
        <v>64</v>
      </c>
      <c r="K39" s="21" t="s">
        <v>65</v>
      </c>
      <c r="L39" s="21" t="s">
        <v>66</v>
      </c>
      <c r="M39" s="23" t="s">
        <v>126</v>
      </c>
      <c r="N39" s="23" t="s">
        <v>126</v>
      </c>
      <c r="O39" s="21" t="s">
        <v>248</v>
      </c>
      <c r="P39" s="22" t="s">
        <v>322</v>
      </c>
    </row>
    <row r="40" spans="1:16" s="29" customFormat="1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6" t="s">
        <v>127</v>
      </c>
      <c r="I40" s="27" t="s">
        <v>128</v>
      </c>
      <c r="J40" s="25" t="s">
        <v>64</v>
      </c>
      <c r="K40" s="26" t="s">
        <v>65</v>
      </c>
      <c r="L40" s="26" t="s">
        <v>66</v>
      </c>
      <c r="M40" s="27" t="s">
        <v>128</v>
      </c>
      <c r="N40" s="27" t="s">
        <v>193</v>
      </c>
      <c r="O40" s="26" t="s">
        <v>250</v>
      </c>
      <c r="P40" s="28" t="s">
        <v>323</v>
      </c>
    </row>
    <row r="41" spans="1:16" s="29" customFormat="1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6" t="s">
        <v>129</v>
      </c>
      <c r="I41" s="27" t="s">
        <v>128</v>
      </c>
      <c r="J41" s="25" t="s">
        <v>64</v>
      </c>
      <c r="K41" s="26" t="s">
        <v>65</v>
      </c>
      <c r="L41" s="26" t="s">
        <v>66</v>
      </c>
      <c r="M41" s="27" t="s">
        <v>128</v>
      </c>
      <c r="N41" s="27" t="s">
        <v>193</v>
      </c>
      <c r="O41" s="26" t="s">
        <v>249</v>
      </c>
      <c r="P41" s="28" t="s">
        <v>324</v>
      </c>
    </row>
    <row r="42" spans="1:16" s="29" customFormat="1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6" t="s">
        <v>130</v>
      </c>
      <c r="I42" s="27" t="s">
        <v>131</v>
      </c>
      <c r="J42" s="25" t="s">
        <v>64</v>
      </c>
      <c r="K42" s="26" t="s">
        <v>65</v>
      </c>
      <c r="L42" s="26" t="s">
        <v>66</v>
      </c>
      <c r="M42" s="27" t="s">
        <v>131</v>
      </c>
      <c r="N42" s="27" t="s">
        <v>191</v>
      </c>
      <c r="O42" s="26" t="s">
        <v>251</v>
      </c>
      <c r="P42" s="28" t="s">
        <v>325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137</v>
      </c>
      <c r="I43" s="23" t="s">
        <v>131</v>
      </c>
      <c r="J43" s="2" t="s">
        <v>64</v>
      </c>
      <c r="K43" s="21" t="s">
        <v>65</v>
      </c>
      <c r="L43" s="21" t="s">
        <v>66</v>
      </c>
      <c r="M43" s="23" t="s">
        <v>131</v>
      </c>
      <c r="N43" s="23" t="s">
        <v>131</v>
      </c>
      <c r="O43" s="21" t="s">
        <v>252</v>
      </c>
      <c r="P43" s="22" t="s">
        <v>327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137</v>
      </c>
      <c r="I44" s="23" t="s">
        <v>131</v>
      </c>
      <c r="J44" s="2" t="s">
        <v>64</v>
      </c>
      <c r="K44" s="21" t="s">
        <v>65</v>
      </c>
      <c r="L44" s="21" t="s">
        <v>66</v>
      </c>
      <c r="M44" s="23" t="s">
        <v>131</v>
      </c>
      <c r="N44" s="23" t="s">
        <v>131</v>
      </c>
      <c r="O44" s="21" t="s">
        <v>253</v>
      </c>
      <c r="P44" s="22" t="s">
        <v>326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137</v>
      </c>
      <c r="I45" s="23" t="s">
        <v>131</v>
      </c>
      <c r="J45" s="2" t="s">
        <v>64</v>
      </c>
      <c r="K45" s="21" t="s">
        <v>65</v>
      </c>
      <c r="L45" s="21" t="s">
        <v>66</v>
      </c>
      <c r="M45" s="23" t="s">
        <v>131</v>
      </c>
      <c r="N45" s="23" t="s">
        <v>131</v>
      </c>
      <c r="O45" s="21" t="s">
        <v>254</v>
      </c>
      <c r="P45" s="22" t="s">
        <v>328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137</v>
      </c>
      <c r="I46" s="23" t="s">
        <v>131</v>
      </c>
      <c r="J46" s="2" t="s">
        <v>64</v>
      </c>
      <c r="K46" s="21" t="s">
        <v>65</v>
      </c>
      <c r="L46" s="21" t="s">
        <v>66</v>
      </c>
      <c r="M46" s="23" t="s">
        <v>131</v>
      </c>
      <c r="N46" s="23" t="s">
        <v>131</v>
      </c>
      <c r="O46" s="21" t="s">
        <v>255</v>
      </c>
      <c r="P46" s="22" t="s">
        <v>329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137</v>
      </c>
      <c r="I47" s="23" t="s">
        <v>131</v>
      </c>
      <c r="J47" s="2" t="s">
        <v>64</v>
      </c>
      <c r="K47" s="21" t="s">
        <v>65</v>
      </c>
      <c r="L47" s="21" t="s">
        <v>66</v>
      </c>
      <c r="M47" s="23" t="s">
        <v>131</v>
      </c>
      <c r="N47" s="23" t="s">
        <v>131</v>
      </c>
      <c r="O47" s="21" t="s">
        <v>256</v>
      </c>
      <c r="P47" s="22" t="s">
        <v>330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132</v>
      </c>
      <c r="I48" s="23" t="s">
        <v>138</v>
      </c>
      <c r="J48" s="2" t="s">
        <v>64</v>
      </c>
      <c r="K48" s="21" t="s">
        <v>65</v>
      </c>
      <c r="L48" s="21" t="s">
        <v>66</v>
      </c>
      <c r="M48" s="23" t="s">
        <v>138</v>
      </c>
      <c r="N48" s="23" t="s">
        <v>138</v>
      </c>
      <c r="O48" s="21" t="s">
        <v>257</v>
      </c>
      <c r="P48" s="22" t="s">
        <v>331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133</v>
      </c>
      <c r="I49" s="23" t="s">
        <v>138</v>
      </c>
      <c r="J49" s="2" t="s">
        <v>64</v>
      </c>
      <c r="K49" s="21" t="s">
        <v>65</v>
      </c>
      <c r="L49" s="21" t="s">
        <v>66</v>
      </c>
      <c r="M49" s="23" t="s">
        <v>138</v>
      </c>
      <c r="N49" s="23" t="s">
        <v>138</v>
      </c>
      <c r="O49" s="21" t="s">
        <v>258</v>
      </c>
      <c r="P49" s="22" t="s">
        <v>332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134</v>
      </c>
      <c r="I50" s="23" t="s">
        <v>138</v>
      </c>
      <c r="J50" s="2" t="s">
        <v>64</v>
      </c>
      <c r="K50" s="21" t="s">
        <v>65</v>
      </c>
      <c r="L50" s="21" t="s">
        <v>66</v>
      </c>
      <c r="M50" s="23" t="s">
        <v>138</v>
      </c>
      <c r="N50" s="23" t="s">
        <v>138</v>
      </c>
      <c r="O50" s="21" t="s">
        <v>259</v>
      </c>
      <c r="P50" s="22" t="s">
        <v>333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135</v>
      </c>
      <c r="I51" s="23" t="s">
        <v>138</v>
      </c>
      <c r="J51" s="2" t="s">
        <v>64</v>
      </c>
      <c r="K51" s="21" t="s">
        <v>65</v>
      </c>
      <c r="L51" s="21" t="s">
        <v>66</v>
      </c>
      <c r="M51" s="23" t="s">
        <v>138</v>
      </c>
      <c r="N51" s="23" t="s">
        <v>138</v>
      </c>
      <c r="O51" s="21" t="s">
        <v>260</v>
      </c>
      <c r="P51" s="22" t="s">
        <v>334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136</v>
      </c>
      <c r="I52" s="23" t="s">
        <v>138</v>
      </c>
      <c r="J52" s="2" t="s">
        <v>64</v>
      </c>
      <c r="K52" s="21" t="s">
        <v>65</v>
      </c>
      <c r="L52" s="21" t="s">
        <v>66</v>
      </c>
      <c r="M52" s="23" t="s">
        <v>138</v>
      </c>
      <c r="N52" s="23" t="s">
        <v>138</v>
      </c>
      <c r="O52" s="21" t="s">
        <v>261</v>
      </c>
      <c r="P52" s="22" t="s">
        <v>335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139</v>
      </c>
      <c r="I53" s="23" t="s">
        <v>138</v>
      </c>
      <c r="J53" s="2" t="s">
        <v>64</v>
      </c>
      <c r="K53" s="21" t="s">
        <v>65</v>
      </c>
      <c r="L53" s="21" t="s">
        <v>66</v>
      </c>
      <c r="M53" s="23" t="s">
        <v>138</v>
      </c>
      <c r="N53" s="23" t="s">
        <v>138</v>
      </c>
      <c r="O53" s="21" t="s">
        <v>262</v>
      </c>
      <c r="P53" s="22" t="s">
        <v>336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140</v>
      </c>
      <c r="I54" s="23" t="s">
        <v>138</v>
      </c>
      <c r="J54" s="2" t="s">
        <v>64</v>
      </c>
      <c r="K54" s="21" t="s">
        <v>65</v>
      </c>
      <c r="L54" s="21" t="s">
        <v>66</v>
      </c>
      <c r="M54" s="23" t="s">
        <v>138</v>
      </c>
      <c r="N54" s="23" t="s">
        <v>138</v>
      </c>
      <c r="O54" s="21" t="s">
        <v>263</v>
      </c>
      <c r="P54" s="22" t="s">
        <v>337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141</v>
      </c>
      <c r="I55" s="23" t="s">
        <v>138</v>
      </c>
      <c r="J55" s="2" t="s">
        <v>64</v>
      </c>
      <c r="K55" s="21" t="s">
        <v>65</v>
      </c>
      <c r="L55" s="21" t="s">
        <v>66</v>
      </c>
      <c r="M55" s="23" t="s">
        <v>138</v>
      </c>
      <c r="N55" s="23" t="s">
        <v>138</v>
      </c>
      <c r="O55" s="21" t="s">
        <v>264</v>
      </c>
      <c r="P55" s="22" t="s">
        <v>338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142</v>
      </c>
      <c r="I56" s="23" t="s">
        <v>138</v>
      </c>
      <c r="J56" s="2" t="s">
        <v>64</v>
      </c>
      <c r="K56" s="21" t="s">
        <v>65</v>
      </c>
      <c r="L56" s="21" t="s">
        <v>66</v>
      </c>
      <c r="M56" s="23" t="s">
        <v>138</v>
      </c>
      <c r="N56" s="23" t="s">
        <v>138</v>
      </c>
      <c r="O56" s="21" t="s">
        <v>265</v>
      </c>
      <c r="P56" s="22" t="s">
        <v>339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143</v>
      </c>
      <c r="I57" s="23" t="s">
        <v>138</v>
      </c>
      <c r="J57" s="2" t="s">
        <v>64</v>
      </c>
      <c r="K57" s="21" t="s">
        <v>65</v>
      </c>
      <c r="L57" s="21" t="s">
        <v>66</v>
      </c>
      <c r="M57" s="23" t="s">
        <v>138</v>
      </c>
      <c r="N57" s="23" t="s">
        <v>138</v>
      </c>
      <c r="O57" s="21" t="s">
        <v>266</v>
      </c>
      <c r="P57" s="22" t="s">
        <v>340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144</v>
      </c>
      <c r="I58" s="23" t="s">
        <v>138</v>
      </c>
      <c r="J58" s="2" t="s">
        <v>64</v>
      </c>
      <c r="K58" s="21" t="s">
        <v>65</v>
      </c>
      <c r="L58" s="21" t="s">
        <v>66</v>
      </c>
      <c r="M58" s="23" t="s">
        <v>138</v>
      </c>
      <c r="N58" s="23" t="s">
        <v>138</v>
      </c>
      <c r="O58" s="21" t="s">
        <v>278</v>
      </c>
      <c r="P58" s="22" t="s">
        <v>341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144</v>
      </c>
      <c r="I59" s="23" t="s">
        <v>138</v>
      </c>
      <c r="J59" s="2" t="s">
        <v>64</v>
      </c>
      <c r="K59" s="21" t="s">
        <v>65</v>
      </c>
      <c r="L59" s="21" t="s">
        <v>66</v>
      </c>
      <c r="M59" s="23" t="s">
        <v>138</v>
      </c>
      <c r="N59" s="23" t="s">
        <v>138</v>
      </c>
      <c r="O59" s="21" t="s">
        <v>277</v>
      </c>
      <c r="P59" s="22" t="s">
        <v>342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144</v>
      </c>
      <c r="I60" s="23" t="s">
        <v>138</v>
      </c>
      <c r="J60" s="2" t="s">
        <v>64</v>
      </c>
      <c r="K60" s="21" t="s">
        <v>65</v>
      </c>
      <c r="L60" s="21" t="s">
        <v>66</v>
      </c>
      <c r="M60" s="23" t="s">
        <v>138</v>
      </c>
      <c r="N60" s="23" t="s">
        <v>138</v>
      </c>
      <c r="O60" s="21" t="s">
        <v>276</v>
      </c>
      <c r="P60" s="22" t="s">
        <v>343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144</v>
      </c>
      <c r="I61" s="23" t="s">
        <v>138</v>
      </c>
      <c r="J61" s="2" t="s">
        <v>64</v>
      </c>
      <c r="K61" s="21" t="s">
        <v>65</v>
      </c>
      <c r="L61" s="21" t="s">
        <v>66</v>
      </c>
      <c r="M61" s="23" t="s">
        <v>138</v>
      </c>
      <c r="N61" s="23" t="s">
        <v>138</v>
      </c>
      <c r="O61" s="21" t="s">
        <v>275</v>
      </c>
      <c r="P61" s="22" t="s">
        <v>344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144</v>
      </c>
      <c r="I62" s="23" t="s">
        <v>138</v>
      </c>
      <c r="J62" s="2" t="s">
        <v>64</v>
      </c>
      <c r="K62" s="21" t="s">
        <v>65</v>
      </c>
      <c r="L62" s="21" t="s">
        <v>66</v>
      </c>
      <c r="M62" s="23" t="s">
        <v>138</v>
      </c>
      <c r="N62" s="23" t="s">
        <v>138</v>
      </c>
      <c r="O62" s="21" t="s">
        <v>274</v>
      </c>
      <c r="P62" s="22" t="s">
        <v>345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144</v>
      </c>
      <c r="I63" s="23" t="s">
        <v>138</v>
      </c>
      <c r="J63" s="2" t="s">
        <v>64</v>
      </c>
      <c r="K63" s="21" t="s">
        <v>65</v>
      </c>
      <c r="L63" s="21" t="s">
        <v>66</v>
      </c>
      <c r="M63" s="23" t="s">
        <v>138</v>
      </c>
      <c r="N63" s="23" t="s">
        <v>138</v>
      </c>
      <c r="O63" s="21" t="s">
        <v>273</v>
      </c>
      <c r="P63" s="22" t="s">
        <v>346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144</v>
      </c>
      <c r="I64" s="23" t="s">
        <v>138</v>
      </c>
      <c r="J64" s="2" t="s">
        <v>64</v>
      </c>
      <c r="K64" s="21" t="s">
        <v>65</v>
      </c>
      <c r="L64" s="21" t="s">
        <v>66</v>
      </c>
      <c r="M64" s="23" t="s">
        <v>138</v>
      </c>
      <c r="N64" s="23" t="s">
        <v>138</v>
      </c>
      <c r="O64" s="21" t="s">
        <v>272</v>
      </c>
      <c r="P64" s="22" t="s">
        <v>349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144</v>
      </c>
      <c r="I65" s="23" t="s">
        <v>138</v>
      </c>
      <c r="J65" s="2" t="s">
        <v>64</v>
      </c>
      <c r="K65" s="21" t="s">
        <v>65</v>
      </c>
      <c r="L65" s="21" t="s">
        <v>66</v>
      </c>
      <c r="M65" s="23" t="s">
        <v>138</v>
      </c>
      <c r="N65" s="23" t="s">
        <v>138</v>
      </c>
      <c r="O65" s="21" t="s">
        <v>271</v>
      </c>
      <c r="P65" s="22" t="s">
        <v>350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144</v>
      </c>
      <c r="I66" s="23" t="s">
        <v>138</v>
      </c>
      <c r="J66" s="2" t="s">
        <v>64</v>
      </c>
      <c r="K66" s="21" t="s">
        <v>65</v>
      </c>
      <c r="L66" s="21" t="s">
        <v>66</v>
      </c>
      <c r="M66" s="23" t="s">
        <v>138</v>
      </c>
      <c r="N66" s="23" t="s">
        <v>138</v>
      </c>
      <c r="O66" s="21" t="s">
        <v>270</v>
      </c>
      <c r="P66" s="22" t="s">
        <v>347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144</v>
      </c>
      <c r="I67" s="23" t="s">
        <v>138</v>
      </c>
      <c r="J67" s="2" t="s">
        <v>64</v>
      </c>
      <c r="K67" s="21" t="s">
        <v>65</v>
      </c>
      <c r="L67" s="21" t="s">
        <v>66</v>
      </c>
      <c r="M67" s="23" t="s">
        <v>138</v>
      </c>
      <c r="N67" s="23" t="s">
        <v>138</v>
      </c>
      <c r="O67" s="21" t="s">
        <v>269</v>
      </c>
      <c r="P67" s="22" t="s">
        <v>348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144</v>
      </c>
      <c r="I68" s="23" t="s">
        <v>138</v>
      </c>
      <c r="J68" s="2" t="s">
        <v>64</v>
      </c>
      <c r="K68" s="21" t="s">
        <v>65</v>
      </c>
      <c r="L68" s="21" t="s">
        <v>66</v>
      </c>
      <c r="M68" s="23" t="s">
        <v>138</v>
      </c>
      <c r="N68" s="23" t="s">
        <v>138</v>
      </c>
      <c r="O68" s="21" t="s">
        <v>268</v>
      </c>
      <c r="P68" s="22" t="s">
        <v>351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144</v>
      </c>
      <c r="I69" s="23" t="s">
        <v>138</v>
      </c>
      <c r="J69" s="2" t="s">
        <v>64</v>
      </c>
      <c r="K69" s="21" t="s">
        <v>65</v>
      </c>
      <c r="L69" s="21" t="s">
        <v>66</v>
      </c>
      <c r="M69" s="23" t="s">
        <v>138</v>
      </c>
      <c r="N69" s="23" t="s">
        <v>138</v>
      </c>
      <c r="O69" s="21" t="s">
        <v>282</v>
      </c>
      <c r="P69" s="22" t="s">
        <v>352</v>
      </c>
    </row>
    <row r="70" spans="1:16" s="29" customFormat="1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6" t="s">
        <v>145</v>
      </c>
      <c r="I70" s="27" t="s">
        <v>146</v>
      </c>
      <c r="J70" s="25" t="s">
        <v>64</v>
      </c>
      <c r="K70" s="26" t="s">
        <v>65</v>
      </c>
      <c r="L70" s="26" t="s">
        <v>66</v>
      </c>
      <c r="M70" s="27" t="s">
        <v>146</v>
      </c>
      <c r="N70" s="27" t="s">
        <v>147</v>
      </c>
      <c r="O70" s="26" t="s">
        <v>249</v>
      </c>
      <c r="P70" s="28" t="s">
        <v>353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148</v>
      </c>
      <c r="I71" s="23" t="s">
        <v>149</v>
      </c>
      <c r="J71" s="2" t="s">
        <v>64</v>
      </c>
      <c r="K71" s="21" t="s">
        <v>65</v>
      </c>
      <c r="L71" s="21" t="s">
        <v>66</v>
      </c>
      <c r="M71" s="23" t="s">
        <v>149</v>
      </c>
      <c r="N71" s="23" t="s">
        <v>149</v>
      </c>
      <c r="O71" s="21" t="s">
        <v>239</v>
      </c>
      <c r="P71" s="22" t="s">
        <v>297</v>
      </c>
    </row>
    <row r="72" spans="1:16" s="29" customFormat="1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6" t="s">
        <v>150</v>
      </c>
      <c r="I72" s="27" t="s">
        <v>151</v>
      </c>
      <c r="J72" s="25" t="s">
        <v>64</v>
      </c>
      <c r="K72" s="26" t="s">
        <v>65</v>
      </c>
      <c r="L72" s="26" t="s">
        <v>66</v>
      </c>
      <c r="M72" s="27" t="s">
        <v>151</v>
      </c>
      <c r="N72" s="27" t="s">
        <v>190</v>
      </c>
      <c r="O72" s="26" t="s">
        <v>249</v>
      </c>
      <c r="P72" s="28" t="s">
        <v>354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84</v>
      </c>
      <c r="I73" s="23" t="s">
        <v>152</v>
      </c>
      <c r="J73" s="2" t="s">
        <v>64</v>
      </c>
      <c r="K73" s="21" t="s">
        <v>65</v>
      </c>
      <c r="L73" s="21" t="s">
        <v>66</v>
      </c>
      <c r="M73" s="23" t="s">
        <v>152</v>
      </c>
      <c r="N73" s="23" t="s">
        <v>152</v>
      </c>
      <c r="O73" s="21" t="s">
        <v>214</v>
      </c>
      <c r="P73" s="22" t="s">
        <v>296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153</v>
      </c>
      <c r="I74" s="23" t="s">
        <v>154</v>
      </c>
      <c r="J74" s="2" t="s">
        <v>64</v>
      </c>
      <c r="K74" s="21" t="s">
        <v>65</v>
      </c>
      <c r="L74" s="21" t="s">
        <v>66</v>
      </c>
      <c r="M74" s="23" t="s">
        <v>154</v>
      </c>
      <c r="N74" s="23" t="s">
        <v>154</v>
      </c>
      <c r="O74" s="21" t="s">
        <v>276</v>
      </c>
      <c r="P74" s="22" t="s">
        <v>355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153</v>
      </c>
      <c r="I75" s="23" t="s">
        <v>154</v>
      </c>
      <c r="J75" s="2" t="s">
        <v>64</v>
      </c>
      <c r="K75" s="21" t="s">
        <v>65</v>
      </c>
      <c r="L75" s="21" t="s">
        <v>66</v>
      </c>
      <c r="M75" s="23" t="s">
        <v>154</v>
      </c>
      <c r="N75" s="23" t="s">
        <v>154</v>
      </c>
      <c r="O75" s="21" t="s">
        <v>279</v>
      </c>
      <c r="P75" s="22" t="s">
        <v>356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153</v>
      </c>
      <c r="I76" s="23" t="s">
        <v>154</v>
      </c>
      <c r="J76" s="2" t="s">
        <v>64</v>
      </c>
      <c r="K76" s="21" t="s">
        <v>65</v>
      </c>
      <c r="L76" s="21" t="s">
        <v>66</v>
      </c>
      <c r="M76" s="23" t="s">
        <v>154</v>
      </c>
      <c r="N76" s="23" t="s">
        <v>154</v>
      </c>
      <c r="O76" s="21" t="s">
        <v>280</v>
      </c>
      <c r="P76" s="22" t="s">
        <v>357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153</v>
      </c>
      <c r="I77" s="23" t="s">
        <v>154</v>
      </c>
      <c r="J77" s="2" t="s">
        <v>64</v>
      </c>
      <c r="K77" s="21" t="s">
        <v>65</v>
      </c>
      <c r="L77" s="21" t="s">
        <v>66</v>
      </c>
      <c r="M77" s="23" t="s">
        <v>154</v>
      </c>
      <c r="N77" s="23" t="s">
        <v>154</v>
      </c>
      <c r="O77" s="21" t="s">
        <v>281</v>
      </c>
      <c r="P77" s="22" t="s">
        <v>358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153</v>
      </c>
      <c r="I78" s="23" t="s">
        <v>154</v>
      </c>
      <c r="J78" s="2" t="s">
        <v>64</v>
      </c>
      <c r="K78" s="21" t="s">
        <v>65</v>
      </c>
      <c r="L78" s="21" t="s">
        <v>66</v>
      </c>
      <c r="M78" s="23" t="s">
        <v>154</v>
      </c>
      <c r="N78" s="23" t="s">
        <v>154</v>
      </c>
      <c r="O78" s="21" t="s">
        <v>267</v>
      </c>
      <c r="P78" s="22" t="s">
        <v>315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153</v>
      </c>
      <c r="I79" s="23" t="s">
        <v>154</v>
      </c>
      <c r="J79" s="2" t="s">
        <v>64</v>
      </c>
      <c r="K79" s="21" t="s">
        <v>65</v>
      </c>
      <c r="L79" s="21" t="s">
        <v>66</v>
      </c>
      <c r="M79" s="23" t="s">
        <v>154</v>
      </c>
      <c r="N79" s="23" t="s">
        <v>154</v>
      </c>
      <c r="O79" s="21" t="s">
        <v>270</v>
      </c>
      <c r="P79" s="22" t="s">
        <v>359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153</v>
      </c>
      <c r="I80" s="23" t="s">
        <v>154</v>
      </c>
      <c r="J80" s="2" t="s">
        <v>64</v>
      </c>
      <c r="K80" s="21" t="s">
        <v>65</v>
      </c>
      <c r="L80" s="21" t="s">
        <v>66</v>
      </c>
      <c r="M80" s="23" t="s">
        <v>154</v>
      </c>
      <c r="N80" s="23" t="s">
        <v>154</v>
      </c>
      <c r="O80" s="21" t="s">
        <v>268</v>
      </c>
      <c r="P80" s="22" t="s">
        <v>360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153</v>
      </c>
      <c r="I81" s="23" t="s">
        <v>154</v>
      </c>
      <c r="J81" s="2" t="s">
        <v>64</v>
      </c>
      <c r="K81" s="21" t="s">
        <v>65</v>
      </c>
      <c r="L81" s="21" t="s">
        <v>66</v>
      </c>
      <c r="M81" s="23" t="s">
        <v>154</v>
      </c>
      <c r="N81" s="23" t="s">
        <v>154</v>
      </c>
      <c r="O81" s="21" t="s">
        <v>269</v>
      </c>
      <c r="P81" s="22" t="s">
        <v>361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155</v>
      </c>
      <c r="I82" s="23" t="s">
        <v>156</v>
      </c>
      <c r="J82" s="2" t="s">
        <v>64</v>
      </c>
      <c r="K82" s="21" t="s">
        <v>65</v>
      </c>
      <c r="L82" s="21" t="s">
        <v>66</v>
      </c>
      <c r="M82" s="23" t="s">
        <v>156</v>
      </c>
      <c r="N82" s="23" t="s">
        <v>156</v>
      </c>
      <c r="O82" s="21" t="s">
        <v>283</v>
      </c>
      <c r="P82" s="22" t="s">
        <v>298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157</v>
      </c>
      <c r="I83" s="23" t="s">
        <v>158</v>
      </c>
      <c r="J83" s="2" t="s">
        <v>64</v>
      </c>
      <c r="K83" s="21" t="s">
        <v>65</v>
      </c>
      <c r="L83" s="21" t="s">
        <v>66</v>
      </c>
      <c r="M83" s="23" t="s">
        <v>158</v>
      </c>
      <c r="N83" s="23" t="s">
        <v>158</v>
      </c>
      <c r="O83" s="21" t="s">
        <v>284</v>
      </c>
      <c r="P83" s="22" t="s">
        <v>299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159</v>
      </c>
      <c r="I84" s="23" t="s">
        <v>160</v>
      </c>
      <c r="J84" s="2" t="s">
        <v>64</v>
      </c>
      <c r="K84" s="21" t="s">
        <v>65</v>
      </c>
      <c r="L84" s="21" t="s">
        <v>66</v>
      </c>
      <c r="M84" s="23" t="s">
        <v>160</v>
      </c>
      <c r="N84" s="23" t="s">
        <v>160</v>
      </c>
      <c r="O84" s="21" t="s">
        <v>283</v>
      </c>
      <c r="P84" s="22" t="s">
        <v>300</v>
      </c>
    </row>
    <row r="85" spans="1:16" s="29" customFormat="1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6" t="s">
        <v>161</v>
      </c>
      <c r="I85" s="27" t="s">
        <v>162</v>
      </c>
      <c r="J85" s="25" t="s">
        <v>64</v>
      </c>
      <c r="K85" s="26" t="s">
        <v>65</v>
      </c>
      <c r="L85" s="26" t="s">
        <v>66</v>
      </c>
      <c r="M85" s="27" t="s">
        <v>162</v>
      </c>
      <c r="N85" s="27" t="s">
        <v>162</v>
      </c>
      <c r="O85" s="26" t="s">
        <v>72</v>
      </c>
      <c r="P85" s="28" t="s">
        <v>301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148</v>
      </c>
      <c r="I86" s="23" t="s">
        <v>163</v>
      </c>
      <c r="J86" s="2" t="s">
        <v>64</v>
      </c>
      <c r="K86" s="21" t="s">
        <v>65</v>
      </c>
      <c r="L86" s="21" t="s">
        <v>66</v>
      </c>
      <c r="M86" s="23" t="s">
        <v>163</v>
      </c>
      <c r="N86" s="23" t="s">
        <v>163</v>
      </c>
      <c r="O86" s="21" t="s">
        <v>285</v>
      </c>
      <c r="P86" s="22" t="s">
        <v>302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164</v>
      </c>
      <c r="I87" s="23" t="s">
        <v>165</v>
      </c>
      <c r="J87" s="2" t="s">
        <v>64</v>
      </c>
      <c r="K87" s="21" t="s">
        <v>65</v>
      </c>
      <c r="L87" s="21" t="s">
        <v>66</v>
      </c>
      <c r="M87" s="23" t="s">
        <v>165</v>
      </c>
      <c r="N87" s="23" t="s">
        <v>165</v>
      </c>
      <c r="O87" s="21" t="s">
        <v>286</v>
      </c>
      <c r="P87" s="22" t="s">
        <v>303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164</v>
      </c>
      <c r="I88" s="23" t="s">
        <v>165</v>
      </c>
      <c r="J88" s="2" t="s">
        <v>64</v>
      </c>
      <c r="K88" s="21" t="s">
        <v>65</v>
      </c>
      <c r="L88" s="21" t="s">
        <v>66</v>
      </c>
      <c r="M88" s="23" t="s">
        <v>165</v>
      </c>
      <c r="N88" s="23" t="s">
        <v>165</v>
      </c>
      <c r="O88" s="21" t="s">
        <v>287</v>
      </c>
      <c r="P88" s="22" t="s">
        <v>304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166</v>
      </c>
      <c r="I89" s="23" t="s">
        <v>167</v>
      </c>
      <c r="J89" s="2" t="s">
        <v>64</v>
      </c>
      <c r="K89" s="21" t="s">
        <v>65</v>
      </c>
      <c r="L89" s="21" t="s">
        <v>66</v>
      </c>
      <c r="M89" s="23" t="s">
        <v>167</v>
      </c>
      <c r="N89" s="23" t="s">
        <v>167</v>
      </c>
      <c r="O89" s="21" t="s">
        <v>288</v>
      </c>
      <c r="P89" s="22" t="s">
        <v>305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168</v>
      </c>
      <c r="I90" s="23" t="s">
        <v>169</v>
      </c>
      <c r="J90" s="2" t="s">
        <v>64</v>
      </c>
      <c r="K90" s="21" t="s">
        <v>65</v>
      </c>
      <c r="L90" s="21" t="s">
        <v>66</v>
      </c>
      <c r="M90" s="23" t="s">
        <v>169</v>
      </c>
      <c r="N90" s="23" t="s">
        <v>169</v>
      </c>
      <c r="O90" s="21" t="s">
        <v>288</v>
      </c>
      <c r="P90" s="22" t="s">
        <v>306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173</v>
      </c>
      <c r="I91" s="23" t="s">
        <v>172</v>
      </c>
      <c r="J91" s="2" t="s">
        <v>64</v>
      </c>
      <c r="K91" s="21" t="s">
        <v>65</v>
      </c>
      <c r="L91" s="21" t="s">
        <v>66</v>
      </c>
      <c r="M91" s="23" t="s">
        <v>172</v>
      </c>
      <c r="N91" s="23" t="s">
        <v>172</v>
      </c>
      <c r="O91" s="21" t="s">
        <v>289</v>
      </c>
      <c r="P91" s="22" t="s">
        <v>308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170</v>
      </c>
      <c r="I92" s="23" t="s">
        <v>171</v>
      </c>
      <c r="J92" s="2" t="s">
        <v>64</v>
      </c>
      <c r="K92" s="21" t="s">
        <v>65</v>
      </c>
      <c r="L92" s="21" t="s">
        <v>66</v>
      </c>
      <c r="M92" s="23" t="s">
        <v>171</v>
      </c>
      <c r="N92" s="23" t="s">
        <v>171</v>
      </c>
      <c r="O92" s="21" t="s">
        <v>288</v>
      </c>
      <c r="P92" s="22" t="s">
        <v>307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174</v>
      </c>
      <c r="I93" s="23" t="s">
        <v>175</v>
      </c>
      <c r="J93" s="2" t="s">
        <v>64</v>
      </c>
      <c r="K93" s="21" t="s">
        <v>65</v>
      </c>
      <c r="L93" s="21" t="s">
        <v>66</v>
      </c>
      <c r="M93" s="23" t="s">
        <v>175</v>
      </c>
      <c r="N93" s="23" t="s">
        <v>175</v>
      </c>
      <c r="O93" s="21" t="s">
        <v>290</v>
      </c>
      <c r="P93" s="22" t="s">
        <v>309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187</v>
      </c>
      <c r="I94" s="23" t="s">
        <v>176</v>
      </c>
      <c r="J94" s="2" t="s">
        <v>64</v>
      </c>
      <c r="K94" s="21" t="s">
        <v>65</v>
      </c>
      <c r="L94" s="21" t="s">
        <v>66</v>
      </c>
      <c r="M94" s="23" t="s">
        <v>176</v>
      </c>
      <c r="N94" s="23" t="s">
        <v>176</v>
      </c>
      <c r="O94" s="21" t="s">
        <v>291</v>
      </c>
      <c r="P94" s="22" t="s">
        <v>310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177</v>
      </c>
      <c r="I95" s="23" t="s">
        <v>178</v>
      </c>
      <c r="J95" s="2" t="s">
        <v>64</v>
      </c>
      <c r="K95" s="21" t="s">
        <v>65</v>
      </c>
      <c r="L95" s="21" t="s">
        <v>66</v>
      </c>
      <c r="M95" s="23" t="s">
        <v>178</v>
      </c>
      <c r="N95" s="23" t="s">
        <v>178</v>
      </c>
      <c r="O95" s="21" t="s">
        <v>289</v>
      </c>
      <c r="P95" s="22" t="s">
        <v>311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179</v>
      </c>
      <c r="I96" s="23" t="s">
        <v>180</v>
      </c>
      <c r="J96" s="2" t="s">
        <v>64</v>
      </c>
      <c r="K96" s="21" t="s">
        <v>65</v>
      </c>
      <c r="L96" s="21" t="s">
        <v>66</v>
      </c>
      <c r="M96" s="23" t="s">
        <v>180</v>
      </c>
      <c r="N96" s="23" t="s">
        <v>180</v>
      </c>
      <c r="O96" s="21" t="s">
        <v>292</v>
      </c>
      <c r="P96" s="22" t="s">
        <v>312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181</v>
      </c>
      <c r="I97" s="23" t="s">
        <v>182</v>
      </c>
      <c r="J97" s="2" t="s">
        <v>64</v>
      </c>
      <c r="K97" s="21" t="s">
        <v>65</v>
      </c>
      <c r="L97" s="21" t="s">
        <v>66</v>
      </c>
      <c r="M97" s="23" t="s">
        <v>182</v>
      </c>
      <c r="N97" s="23" t="s">
        <v>182</v>
      </c>
      <c r="O97" s="21" t="s">
        <v>288</v>
      </c>
      <c r="P97" s="22" t="s">
        <v>319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183</v>
      </c>
      <c r="I98" s="23" t="s">
        <v>184</v>
      </c>
      <c r="J98" s="2" t="s">
        <v>64</v>
      </c>
      <c r="K98" s="21" t="s">
        <v>65</v>
      </c>
      <c r="L98" s="21" t="s">
        <v>66</v>
      </c>
      <c r="M98" s="23" t="s">
        <v>184</v>
      </c>
      <c r="N98" s="23" t="s">
        <v>184</v>
      </c>
      <c r="O98" s="21" t="s">
        <v>286</v>
      </c>
      <c r="P98" s="22" t="s">
        <v>317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183</v>
      </c>
      <c r="I99" s="23" t="s">
        <v>184</v>
      </c>
      <c r="J99" s="2" t="s">
        <v>64</v>
      </c>
      <c r="K99" s="21" t="s">
        <v>65</v>
      </c>
      <c r="L99" s="21" t="s">
        <v>66</v>
      </c>
      <c r="M99" s="23" t="s">
        <v>184</v>
      </c>
      <c r="N99" s="23" t="s">
        <v>184</v>
      </c>
      <c r="O99" s="21" t="s">
        <v>287</v>
      </c>
      <c r="P99" s="22" t="s">
        <v>318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185</v>
      </c>
      <c r="I100" s="23" t="s">
        <v>186</v>
      </c>
      <c r="J100" s="2" t="s">
        <v>64</v>
      </c>
      <c r="K100" s="21" t="s">
        <v>65</v>
      </c>
      <c r="L100" s="21" t="s">
        <v>66</v>
      </c>
      <c r="M100" s="23" t="s">
        <v>186</v>
      </c>
      <c r="N100" s="23" t="s">
        <v>186</v>
      </c>
      <c r="O100" s="21" t="s">
        <v>293</v>
      </c>
      <c r="P100" s="22" t="s">
        <v>316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188</v>
      </c>
      <c r="I101" s="23" t="s">
        <v>189</v>
      </c>
      <c r="J101" s="2" t="s">
        <v>64</v>
      </c>
      <c r="K101" s="21" t="s">
        <v>65</v>
      </c>
      <c r="L101" s="21" t="s">
        <v>66</v>
      </c>
      <c r="M101" s="23" t="s">
        <v>189</v>
      </c>
      <c r="N101" s="23" t="s">
        <v>189</v>
      </c>
      <c r="O101" s="21" t="s">
        <v>294</v>
      </c>
      <c r="P101" s="22" t="s">
        <v>315</v>
      </c>
    </row>
    <row r="104" spans="1:16">
      <c r="F104" s="2" t="s">
        <v>362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 01</cp:lastModifiedBy>
  <cp:lastPrinted>2025-03-11T03:28:48Z</cp:lastPrinted>
  <dcterms:created xsi:type="dcterms:W3CDTF">2024-09-18T07:07:46Z</dcterms:created>
  <dcterms:modified xsi:type="dcterms:W3CDTF">2025-06-10T04:04:40Z</dcterms:modified>
</cp:coreProperties>
</file>